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<sst xmlns="http://schemas.openxmlformats.org/spreadsheetml/2006/main" count="247" uniqueCount="196">
  <si>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</si>
  <si>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</si>
  <si>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</si>
  <si>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</si>
  <si>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</si>
  <si>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</si>
  <si>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</si>
  <si>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</si>
  <si>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</si>
  <si>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</si>
  <si>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</si>
  <si>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</si>
  <si>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</si>
  <si>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</si>
  <si>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</si>
  <si>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</si>
  <si>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</si>
  <si>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</si>
  <si>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</si>
  <si>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</si>
  <si>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</si>
  <si>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</si>
  <si>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</si>
  <si>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</si>
  <si>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</si>
  <si>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</si>
  <si>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</si>
  <si>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</si>
  <si>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</si>
  <si>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</si>
  <si>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</si>
  <si>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</si>
  <si>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</si>
  <si>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</si>
  <si>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</si>
  <si>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</si>
  <si>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</si>
  <si>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</si>
  <si>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</si>
  <si>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</si>
  <si>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</si>
  <si>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</si>
  <si>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</si>
  <si>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</si>
  <si>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</si>
  <si>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</si>
  <si>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</si>
  <si>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</si>
  <si>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</si>
  <si>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</si>
  <si>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</si>
  <si>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</si>
  <si>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</si>
  <si>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</si>
  <si>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</si>
  <si>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</si>
  <si>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</si>
  <si>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</si>
  <si>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</si>
  <si>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</si>
  <si>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</si>
  <si>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</si>
  <si>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</si>
  <si>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</si>
  <si>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</si>
  <si>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</si>
  <si>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</si>
  <si>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</si>
  <si>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</si>
  <si>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</si>
  <si>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</si>
  <si>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</si>
  <si>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</si>
  <si>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</si>
  <si>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</si>
  <si>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</si>
  <si>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</si>
  <si>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</si>
  <si>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</si>
  <si>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</si>
  <si>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</si>
  <si>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</si>
  <si>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</si>
  <si>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</si>
  <si>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</si>
  <si>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</si>
  <si>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</si>
  <si>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</si>
  <si>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</si>
  <si>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</si>
  <si>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</si>
  <si>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</si>
  <si>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</si>
  <si>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</si>
  <si>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</si>
  <si>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</si>
  <si>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</si>
  <si>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</si>
  <si>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</si>
  <si>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</si>
  <si>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</si>
  <si>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</si>
  <si>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</si>
  <si>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</si>
  <si>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</si>
  <si>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</si>
  <si>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</si>
  <si>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</si>
  <si>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</si>
  <si>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</si>
  <si>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</si>
  <si>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</si>
  <si>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</si>
  <si>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</si>
  <si>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</si>
  <si>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</si>
  <si>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</si>
  <si>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</si>
  <si>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</si>
  <si>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</si>
  <si>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</si>
  <si>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</si>
  <si>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</si>
  <si>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</si>
  <si>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</si>
  <si>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</si>
  <si>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</si>
  <si>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</si>
  <si>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</si>
  <si>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</si>
  <si>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</si>
  <si>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</si>
  <si>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</si>
  <si>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</si>
  <si>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</si>
  <si>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</si>
  <si>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</si>
  <si>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</si>
  <si>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</si>
  <si>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</si>
  <si>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</si>
  <si>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</si>
  <si>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</si>
  <si>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</si>
  <si>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</si>
  <si>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</si>
  <si>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</si>
  <si>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</si>
  <si>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</si>
  <si>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</si>
  <si>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</si>
  <si>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</si>
  <si>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</si>
  <si>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</si>
  <si>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</si>
  <si>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</si>
  <si>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</si>
  <si>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</si>
  <si>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</si>
  <si>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</si>
  <si>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</si>
  <si>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</si>
  <si>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</si>
  <si>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</si>
  <si>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</si>
  <si>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172312.700.000000</t>
  </si>
  <si>
    <t>Товар</t>
  </si>
  <si>
    <t>Бумага для заметок</t>
  </si>
  <si>
    <t>Бумага для заметок 76*127</t>
  </si>
  <si>
    <t>Штука</t>
  </si>
  <si>
    <t>IV квартал</t>
  </si>
  <si>
    <t>Белгілеуге арналған қағаз 76*127</t>
  </si>
  <si>
    <t>Бумага для заметок 76*76</t>
  </si>
  <si>
    <t>Белгілеуге арналған қағаз 76*76</t>
  </si>
  <si>
    <t>205210.900.000026</t>
  </si>
  <si>
    <t>Клей-карандаш</t>
  </si>
  <si>
    <t>Қарандаш желім</t>
  </si>
  <si>
    <t>222925.500.000011</t>
  </si>
  <si>
    <t>Маркер</t>
  </si>
  <si>
    <t>Маркер для доски</t>
  </si>
  <si>
    <t>Тақтаға арналған маркер</t>
  </si>
  <si>
    <t>329959.900.000036</t>
  </si>
  <si>
    <t>Набор настольный</t>
  </si>
  <si>
    <t>Үстел жинағы</t>
  </si>
  <si>
    <t>172314.500.000002</t>
  </si>
  <si>
    <t>Бумага для офисного оборудования</t>
  </si>
  <si>
    <t>Пачка</t>
  </si>
  <si>
    <t>Бумага офисная  A4</t>
  </si>
  <si>
    <t>Кеңсе қағазы  A4</t>
  </si>
  <si>
    <t>829919.000.000000</t>
  </si>
  <si>
    <t>Работа</t>
  </si>
  <si>
    <t>Работы по изготовлению стендов/табличек/надписей</t>
  </si>
  <si>
    <t xml:space="preserve">Работа </t>
  </si>
  <si>
    <t xml:space="preserve"> Мекен-жай тақтайшасын жасау мен орнату және логотип пішінінің макеті  </t>
  </si>
  <si>
    <t>Изготовление и установка  адресной таблички и логотип в виде  макета</t>
  </si>
  <si>
    <t xml:space="preserve">                                                                                         № 70 oт   17  октября 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</si>
</sst>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hidden="1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102" applyFont="1" applyFill="1" applyBorder="1" applyAlignment="1" applyProtection="1">
      <alignment horizontal="center" vertical="center"/>
      <protection locked="0"/>
    </xf>
    <xf numFmtId="0" fontId="19" fillId="0" borderId="18" xfId="102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4" fontId="18" fillId="5" borderId="24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5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8" fillId="5" borderId="22" xfId="96" applyFont="1" applyFill="1" applyBorder="1" applyAlignment="1" applyProtection="1">
      <alignment horizontal="center" vertical="center" wrapText="1"/>
      <protection hidden="1"/>
    </xf>
    <xf numFmtId="0" fontId="18" fillId="5" borderId="23" xfId="96" applyFont="1" applyFill="1" applyBorder="1" applyAlignment="1" applyProtection="1">
      <alignment horizontal="center" vertical="center" wrapText="1"/>
      <protection hidden="1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K9" sqref="K9:K10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58" t="s">
        <v>163</v>
      </c>
      <c r="I1" s="59"/>
      <c r="J1" s="59"/>
      <c r="K1" s="59"/>
      <c r="L1" s="59"/>
      <c r="M1" s="59"/>
      <c r="N1" s="59"/>
    </row>
    <row r="2" spans="8:14" s="1" customFormat="1" ht="21.75" customHeight="1">
      <c r="H2" s="58" t="s">
        <v>195</v>
      </c>
      <c r="I2" s="69"/>
      <c r="J2" s="69"/>
      <c r="K2" s="69"/>
      <c r="L2" s="69"/>
      <c r="M2" s="59"/>
      <c r="N2" s="59"/>
    </row>
    <row r="3" spans="8:14" s="1" customFormat="1" ht="21.75" customHeight="1">
      <c r="H3" s="21"/>
      <c r="I3" s="57"/>
      <c r="J3" s="57"/>
      <c r="K3" s="57"/>
      <c r="L3" s="57"/>
      <c r="M3" s="53"/>
      <c r="N3" s="53"/>
    </row>
    <row r="4" spans="8:14" s="1" customFormat="1" ht="21.75" customHeight="1">
      <c r="H4" s="21"/>
      <c r="I4" s="57"/>
      <c r="J4" s="57"/>
      <c r="K4" s="57"/>
      <c r="L4" s="57"/>
      <c r="M4" s="53"/>
      <c r="N4" s="53"/>
    </row>
    <row r="5" spans="8:14" s="1" customFormat="1" ht="21.75" customHeight="1">
      <c r="H5" s="21"/>
      <c r="I5" s="23"/>
      <c r="J5" s="23"/>
      <c r="K5" s="23"/>
      <c r="L5" s="23"/>
      <c r="M5" s="22"/>
      <c r="N5" s="22"/>
    </row>
    <row r="6" spans="1:15" s="1" customFormat="1" ht="81" customHeight="1">
      <c r="A6" s="66" t="s">
        <v>164</v>
      </c>
      <c r="B6" s="66"/>
      <c r="C6" s="67"/>
      <c r="D6" s="67"/>
      <c r="E6" s="67"/>
      <c r="F6" s="67"/>
      <c r="G6" s="68"/>
      <c r="H6" s="68"/>
      <c r="I6" s="68"/>
      <c r="J6" s="68"/>
      <c r="K6" s="59"/>
      <c r="L6" s="59"/>
      <c r="M6" s="59"/>
      <c r="N6" s="59"/>
      <c r="O6" s="59"/>
    </row>
    <row r="7" spans="1:15" s="1" customFormat="1" ht="22.5" customHeight="1">
      <c r="A7" s="54"/>
      <c r="B7" s="54"/>
      <c r="C7" s="55"/>
      <c r="D7" s="55"/>
      <c r="E7" s="55"/>
      <c r="F7" s="55"/>
      <c r="G7" s="56"/>
      <c r="H7" s="56"/>
      <c r="I7" s="56"/>
      <c r="J7" s="56"/>
      <c r="K7" s="53"/>
      <c r="L7" s="53"/>
      <c r="M7" s="53"/>
      <c r="N7" s="53"/>
      <c r="O7" s="53"/>
    </row>
    <row r="8" ht="15.75" thickBot="1">
      <c r="H8" t="s">
        <v>148</v>
      </c>
    </row>
    <row r="9" spans="2:15" ht="15" customHeight="1">
      <c r="B9" s="62" t="s">
        <v>149</v>
      </c>
      <c r="C9" s="60" t="s">
        <v>150</v>
      </c>
      <c r="D9" s="62" t="s">
        <v>151</v>
      </c>
      <c r="E9" s="62" t="s">
        <v>152</v>
      </c>
      <c r="F9" s="64" t="s">
        <v>153</v>
      </c>
      <c r="G9" s="64" t="s">
        <v>154</v>
      </c>
      <c r="H9" s="62" t="s">
        <v>155</v>
      </c>
      <c r="I9" s="60" t="s">
        <v>156</v>
      </c>
      <c r="J9" s="62" t="s">
        <v>47</v>
      </c>
      <c r="K9" s="78" t="s">
        <v>147</v>
      </c>
      <c r="L9" s="80" t="s">
        <v>48</v>
      </c>
      <c r="M9" s="82" t="s">
        <v>157</v>
      </c>
      <c r="N9" s="72" t="s">
        <v>158</v>
      </c>
      <c r="O9" s="74" t="s">
        <v>159</v>
      </c>
    </row>
    <row r="10" spans="2:15" ht="176.25" customHeight="1" thickBot="1">
      <c r="B10" s="63"/>
      <c r="C10" s="61"/>
      <c r="D10" s="63"/>
      <c r="E10" s="63"/>
      <c r="F10" s="65"/>
      <c r="G10" s="65"/>
      <c r="H10" s="76"/>
      <c r="I10" s="77"/>
      <c r="J10" s="63"/>
      <c r="K10" s="79"/>
      <c r="L10" s="81"/>
      <c r="M10" s="83"/>
      <c r="N10" s="73"/>
      <c r="O10" s="75"/>
    </row>
    <row r="11" spans="2:15" ht="15.75" thickBot="1">
      <c r="B11" s="24">
        <v>1</v>
      </c>
      <c r="C11" s="24">
        <v>2</v>
      </c>
      <c r="D11" s="24">
        <v>3</v>
      </c>
      <c r="E11" s="24">
        <v>4</v>
      </c>
      <c r="F11" s="25">
        <v>5</v>
      </c>
      <c r="G11" s="26">
        <v>6</v>
      </c>
      <c r="H11" s="25">
        <v>7</v>
      </c>
      <c r="I11" s="25">
        <v>8</v>
      </c>
      <c r="J11" s="25">
        <v>9</v>
      </c>
      <c r="K11" s="26">
        <v>10</v>
      </c>
      <c r="L11" s="25">
        <v>11</v>
      </c>
      <c r="M11" s="26">
        <v>12</v>
      </c>
      <c r="N11" s="27" t="s">
        <v>160</v>
      </c>
      <c r="O11" s="28">
        <v>17</v>
      </c>
    </row>
    <row r="12" spans="2:15" ht="63.75" customHeight="1">
      <c r="B12" s="42">
        <v>101</v>
      </c>
      <c r="C12" s="30" t="s">
        <v>0</v>
      </c>
      <c r="D12" s="49" t="s">
        <v>166</v>
      </c>
      <c r="E12" s="43" t="s">
        <v>165</v>
      </c>
      <c r="F12" s="29" t="s">
        <v>167</v>
      </c>
      <c r="G12" s="44"/>
      <c r="H12" s="30" t="s">
        <v>168</v>
      </c>
      <c r="I12" s="30" t="s">
        <v>171</v>
      </c>
      <c r="J12" s="45" t="s">
        <v>161</v>
      </c>
      <c r="K12" s="50" t="s">
        <v>169</v>
      </c>
      <c r="L12" s="47">
        <v>100</v>
      </c>
      <c r="M12" s="31">
        <v>255.35</v>
      </c>
      <c r="N12" s="31">
        <v>25535</v>
      </c>
      <c r="O12" s="48" t="s">
        <v>170</v>
      </c>
    </row>
    <row r="13" spans="2:15" ht="71.25" customHeight="1">
      <c r="B13" s="42">
        <v>102</v>
      </c>
      <c r="C13" s="30" t="s">
        <v>0</v>
      </c>
      <c r="D13" s="49" t="s">
        <v>166</v>
      </c>
      <c r="E13" s="43" t="s">
        <v>165</v>
      </c>
      <c r="F13" s="29" t="s">
        <v>167</v>
      </c>
      <c r="G13" s="44"/>
      <c r="H13" s="30" t="s">
        <v>172</v>
      </c>
      <c r="I13" s="30" t="s">
        <v>173</v>
      </c>
      <c r="J13" s="45" t="s">
        <v>161</v>
      </c>
      <c r="K13" s="50" t="s">
        <v>169</v>
      </c>
      <c r="L13" s="47">
        <v>100</v>
      </c>
      <c r="M13" s="31">
        <v>142.85</v>
      </c>
      <c r="N13" s="31">
        <v>14285</v>
      </c>
      <c r="O13" s="48" t="s">
        <v>170</v>
      </c>
    </row>
    <row r="14" spans="2:15" ht="71.25" customHeight="1">
      <c r="B14" s="42">
        <v>103</v>
      </c>
      <c r="C14" s="30" t="s">
        <v>0</v>
      </c>
      <c r="D14" s="49" t="s">
        <v>166</v>
      </c>
      <c r="E14" s="43" t="s">
        <v>174</v>
      </c>
      <c r="F14" s="29" t="s">
        <v>175</v>
      </c>
      <c r="G14" s="44"/>
      <c r="H14" s="29" t="s">
        <v>175</v>
      </c>
      <c r="I14" s="30" t="s">
        <v>176</v>
      </c>
      <c r="J14" s="45" t="s">
        <v>161</v>
      </c>
      <c r="K14" s="50" t="s">
        <v>169</v>
      </c>
      <c r="L14" s="47">
        <v>100</v>
      </c>
      <c r="M14" s="31">
        <v>203.57</v>
      </c>
      <c r="N14" s="31">
        <v>20357</v>
      </c>
      <c r="O14" s="48" t="s">
        <v>170</v>
      </c>
    </row>
    <row r="15" spans="2:15" ht="69.75" customHeight="1">
      <c r="B15" s="42">
        <v>104</v>
      </c>
      <c r="C15" s="30" t="s">
        <v>0</v>
      </c>
      <c r="D15" s="49" t="s">
        <v>166</v>
      </c>
      <c r="E15" s="43" t="s">
        <v>177</v>
      </c>
      <c r="F15" s="29" t="s">
        <v>178</v>
      </c>
      <c r="G15" s="44"/>
      <c r="H15" s="30" t="s">
        <v>179</v>
      </c>
      <c r="I15" s="30" t="s">
        <v>180</v>
      </c>
      <c r="J15" s="45" t="s">
        <v>161</v>
      </c>
      <c r="K15" s="50" t="s">
        <v>169</v>
      </c>
      <c r="L15" s="47">
        <v>6</v>
      </c>
      <c r="M15" s="31">
        <v>132.15</v>
      </c>
      <c r="N15" s="31">
        <v>792.9</v>
      </c>
      <c r="O15" s="48" t="s">
        <v>170</v>
      </c>
    </row>
    <row r="16" spans="2:15" ht="69.75" customHeight="1">
      <c r="B16" s="42">
        <v>105</v>
      </c>
      <c r="C16" s="30" t="s">
        <v>0</v>
      </c>
      <c r="D16" s="49" t="s">
        <v>166</v>
      </c>
      <c r="E16" s="43" t="s">
        <v>181</v>
      </c>
      <c r="F16" s="29" t="s">
        <v>182</v>
      </c>
      <c r="G16" s="44"/>
      <c r="H16" s="30" t="s">
        <v>182</v>
      </c>
      <c r="I16" s="30" t="s">
        <v>183</v>
      </c>
      <c r="J16" s="45" t="s">
        <v>161</v>
      </c>
      <c r="K16" s="50" t="s">
        <v>169</v>
      </c>
      <c r="L16" s="47">
        <v>20</v>
      </c>
      <c r="M16" s="31">
        <v>2350.89</v>
      </c>
      <c r="N16" s="31">
        <v>47017.8</v>
      </c>
      <c r="O16" s="48" t="s">
        <v>170</v>
      </c>
    </row>
    <row r="17" spans="2:15" ht="66" customHeight="1">
      <c r="B17" s="42">
        <v>106</v>
      </c>
      <c r="C17" s="30" t="s">
        <v>0</v>
      </c>
      <c r="D17" s="49" t="s">
        <v>166</v>
      </c>
      <c r="E17" s="51" t="s">
        <v>184</v>
      </c>
      <c r="F17" s="29" t="s">
        <v>185</v>
      </c>
      <c r="G17" s="44"/>
      <c r="H17" s="52" t="s">
        <v>187</v>
      </c>
      <c r="I17" s="52" t="s">
        <v>188</v>
      </c>
      <c r="J17" s="45" t="s">
        <v>161</v>
      </c>
      <c r="K17" s="46" t="s">
        <v>186</v>
      </c>
      <c r="L17" s="47">
        <v>100</v>
      </c>
      <c r="M17" s="31">
        <v>2187.5</v>
      </c>
      <c r="N17" s="31">
        <v>218750</v>
      </c>
      <c r="O17" s="48" t="s">
        <v>170</v>
      </c>
    </row>
    <row r="18" spans="2:15" ht="90">
      <c r="B18" s="42">
        <v>107</v>
      </c>
      <c r="C18" s="30" t="s">
        <v>0</v>
      </c>
      <c r="D18" s="49" t="s">
        <v>190</v>
      </c>
      <c r="E18" s="43" t="s">
        <v>189</v>
      </c>
      <c r="F18" s="29" t="s">
        <v>191</v>
      </c>
      <c r="G18" s="44"/>
      <c r="H18" s="30" t="s">
        <v>194</v>
      </c>
      <c r="I18" s="30" t="s">
        <v>193</v>
      </c>
      <c r="J18" s="45" t="s">
        <v>161</v>
      </c>
      <c r="K18" s="50" t="s">
        <v>192</v>
      </c>
      <c r="L18" s="47">
        <v>1</v>
      </c>
      <c r="M18" s="31">
        <v>166000</v>
      </c>
      <c r="N18" s="31">
        <v>166000</v>
      </c>
      <c r="O18" s="48" t="s">
        <v>170</v>
      </c>
    </row>
    <row r="19" spans="2:15" ht="15">
      <c r="B19" s="32"/>
      <c r="C19" s="33"/>
      <c r="D19" s="32"/>
      <c r="E19" s="34"/>
      <c r="F19" s="35"/>
      <c r="G19" s="36"/>
      <c r="H19" s="33"/>
      <c r="I19" s="37"/>
      <c r="J19" s="38"/>
      <c r="K19" s="39"/>
      <c r="L19" s="40"/>
      <c r="M19" s="41"/>
      <c r="N19" s="41"/>
      <c r="O19" s="33"/>
    </row>
    <row r="20" spans="2:15" ht="15">
      <c r="B20" s="32"/>
      <c r="C20" s="33"/>
      <c r="D20" s="32"/>
      <c r="E20" s="34"/>
      <c r="F20" s="35"/>
      <c r="G20" s="36"/>
      <c r="H20" s="33"/>
      <c r="I20" s="37"/>
      <c r="J20" s="38"/>
      <c r="K20" s="39"/>
      <c r="L20" s="40"/>
      <c r="M20" s="41"/>
      <c r="N20" s="41"/>
      <c r="O20" s="33"/>
    </row>
    <row r="21" spans="2:15" ht="15">
      <c r="B21" s="32"/>
      <c r="C21" s="33"/>
      <c r="D21" s="32"/>
      <c r="E21" s="34"/>
      <c r="F21" s="35"/>
      <c r="G21" s="36"/>
      <c r="H21" s="33"/>
      <c r="I21" s="37"/>
      <c r="J21" s="38"/>
      <c r="K21" s="39"/>
      <c r="L21" s="40"/>
      <c r="M21" s="41"/>
      <c r="N21" s="41"/>
      <c r="O21" s="33"/>
    </row>
    <row r="22" spans="2:15" ht="15">
      <c r="B22" s="32"/>
      <c r="C22" s="33"/>
      <c r="D22" s="32"/>
      <c r="E22" s="34"/>
      <c r="F22" s="35"/>
      <c r="G22" s="36"/>
      <c r="H22" s="33"/>
      <c r="I22" s="37"/>
      <c r="J22" s="38"/>
      <c r="K22" s="39"/>
      <c r="L22" s="40"/>
      <c r="M22" s="41"/>
      <c r="N22" s="41"/>
      <c r="O22" s="33"/>
    </row>
    <row r="24" spans="2:15" ht="21">
      <c r="B24" s="70" t="s">
        <v>162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ht="15">
      <c r="E25" s="20"/>
    </row>
  </sheetData>
  <sheetProtection/>
  <mergeCells count="18">
    <mergeCell ref="B24:O24"/>
    <mergeCell ref="N9:N10"/>
    <mergeCell ref="O9:O10"/>
    <mergeCell ref="H9:H10"/>
    <mergeCell ref="I9:I10"/>
    <mergeCell ref="J9:J10"/>
    <mergeCell ref="K9:K10"/>
    <mergeCell ref="L9:L10"/>
    <mergeCell ref="M9:M10"/>
    <mergeCell ref="B9:B10"/>
    <mergeCell ref="H1:N1"/>
    <mergeCell ref="C9:C10"/>
    <mergeCell ref="D9:D10"/>
    <mergeCell ref="E9:E10"/>
    <mergeCell ref="F9:F10"/>
    <mergeCell ref="G9:G10"/>
    <mergeCell ref="A6:O6"/>
    <mergeCell ref="H2:N2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2:E22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2022-10-17T09:42:15Z</cp:lastPrinted>
  <dcterms:created xsi:type="dcterms:W3CDTF">2009-07-03T12:05:45Z</dcterms:created>
  <dcterms:modified xsi:type="dcterms:W3CDTF">2022-10-18T10:12:07Z</dcterms:modified>
  <cp:category/>
  <cp:version/>
  <cp:contentType/>
  <cp:contentStatus/>
</cp:coreProperties>
</file>